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<sst xmlns="http://schemas.openxmlformats.org/spreadsheetml/2006/main" count="35" uniqueCount="32">
  <si>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</si>
  <si>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</si>
  <si>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</si>
  <si>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</si>
  <si>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</si>
  <si>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</si>
  <si>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</si>
  <si>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</si>
  <si>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</si>
  <si>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</si>
  <si>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</si>
  <si>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</si>
  <si>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</si>
  <si>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</si>
  <si>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</si>
  <si>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</si>
  <si>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</si>
  <si>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</si>
  <si>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</si>
  <si>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</si>
  <si>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</si>
  <si>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</si>
  <si>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</si>
  <si>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</si>
  <si>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</si>
  <si>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</si>
  <si>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</si>
  <si>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</si>
  <si>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</si>
  <si>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</si>
  <si>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P_РМ.2027.6</t>
  </si>
  <si>
    <t>Реконструкция ТП 12Гз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</si>
</sst>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6.2305228015969076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5.3711760000000002</v>
      </c>
    </row>
    <row r="23" spans="1:10" x14ac:dyDescent="0.25">
      <c r="A23" s="13" t="s">
        <v>8</v>
      </c>
      <c r="B23" s="11" t="s">
        <v>9</v>
      </c>
      <c r="C23" s="12">
        <f>C24*0.2</f>
        <v>0.89519599999999999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4.4759799999999998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6.2305228015969076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1.0384204669328179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5.1921023346640895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0.67400000000000004</v>
      </c>
      <c r="H42" s="18">
        <v>0.48427999999999993</v>
      </c>
      <c r="I42" s="18">
        <v>3.1075599999999999</v>
      </c>
      <c r="J42" s="18">
        <v>0.21013999999999999</v>
      </c>
      <c r="K42" s="18">
        <f>SUM(G42:J42)</f>
        <v>4.4759799999999998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2025-06-23T11:48:18Z</dcterms:modified>
</cp:coreProperties>
</file>